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<sst xmlns="http://schemas.openxmlformats.org/spreadsheetml/2006/main" count="117" uniqueCount="65">
  <si>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</si>
  <si>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</si>
  <si>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</si>
  <si>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</si>
  <si>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</si>
  <si>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</si>
  <si>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</si>
  <si>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</si>
  <si>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</si>
  <si>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</si>
  <si>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</si>
  <si>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</si>
  <si>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</si>
  <si>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</si>
  <si>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</si>
  <si>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</si>
  <si>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</si>
  <si>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</si>
  <si>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</si>
  <si>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</si>
  <si>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</si>
  <si>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</si>
  <si>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</si>
  <si>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</si>
  <si>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</si>
  <si>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</si>
  <si>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</si>
  <si>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</si>
  <si>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</si>
  <si>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</si>
  <si>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</si>
  <si>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</si>
  <si>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</si>
  <si>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</si>
  <si>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</si>
  <si>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</si>
  <si>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</si>
  <si>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</si>
  <si>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</si>
  <si>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</si>
  <si>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</si>
  <si>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</si>
  <si>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</si>
  <si>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</si>
  <si>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</si>
  <si>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</si>
  <si>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</si>
  <si>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</si>
  <si>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</si>
  <si>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</si>
  <si>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</si>
  <si>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</si>
  <si>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</si>
  <si>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</si>
  <si>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</si>
  <si>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</si>
  <si>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</si>
  <si>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</si>
  <si>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</si>
  <si>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</si>
  <si>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GWP-034633</t>
  </si>
  <si>
    <t>მცხეთა, მირიან მეფის ქუჩა_ წყალსადენის ქსელის რეაბილიტაცია</t>
  </si>
  <si>
    <t>GWP-035579</t>
  </si>
  <si>
    <t>მცხეთა, ღართიკარის ხევიწყალსადენი D400 მმ ქსელის რეაბილიტაცია</t>
  </si>
  <si>
    <t>მცხეთა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</si>
</sst>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K17" sqref="K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64</v>
      </c>
      <c r="H5" s="28">
        <v>152972.27522419082</v>
      </c>
      <c r="I5" s="23">
        <v>30</v>
      </c>
      <c r="J5" s="30">
        <v>44706</v>
      </c>
      <c r="K5" s="30">
        <v>44715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 t="s">
        <v>62</v>
      </c>
      <c r="E6" s="21" t="s">
        <v>63</v>
      </c>
      <c r="F6" s="19" t="s">
        <v>8</v>
      </c>
      <c r="G6" s="22" t="s">
        <v>64</v>
      </c>
      <c r="H6" s="28">
        <v>135000.67990330694</v>
      </c>
      <c r="I6" s="23">
        <v>15</v>
      </c>
      <c r="J6" s="30">
        <v>44706</v>
      </c>
      <c r="K6" s="30">
        <v>44715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f>SUM(H5:H6)</f>
        <v>287972.95512749779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">
    <cfRule type="duplicateValues" dxfId="1" priority="4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2022-05-25T14:08:41Z</dcterms:modified>
</cp:coreProperties>
</file>